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<sst xmlns="http://schemas.openxmlformats.org/spreadsheetml/2006/main" count="52" uniqueCount="45">
  <si>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</si>
  <si>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</si>
  <si>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</si>
  <si>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</si>
  <si>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</si>
  <si>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</si>
  <si>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</si>
  <si>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</si>
  <si>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</si>
  <si>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</si>
  <si>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</si>
  <si>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</si>
  <si>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</si>
  <si>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</si>
  <si>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</si>
  <si>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</si>
  <si>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</si>
  <si>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</si>
  <si>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</si>
  <si>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</si>
  <si>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</si>
  <si>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</si>
  <si>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</si>
  <si>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</si>
  <si>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</si>
  <si>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</si>
  <si>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</si>
  <si>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</si>
  <si>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</si>
  <si>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</si>
  <si>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</si>
  <si>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</si>
  <si>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</si>
  <si>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</si>
  <si>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</si>
  <si>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</si>
  <si>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</si>
  <si>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</si>
  <si>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</si>
  <si>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</si>
  <si>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</si>
  <si>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</si>
  <si>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</si>
  <si>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Воздушная линия отТП №5 до границ земельных  участков жилых домов 0,413 км Черная холуница</t>
  </si>
  <si>
    <t>Расчет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</si>
</sst>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2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740744.92212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37</v>
      </c>
      <c r="C22" s="19" t="s">
        <v>36</v>
      </c>
      <c r="D22" s="24" t="s">
        <v>13</v>
      </c>
      <c r="E22" s="25">
        <v>0.41299999999999998</v>
      </c>
      <c r="F22" s="26">
        <v>1835.56</v>
      </c>
      <c r="G22" s="27">
        <f>E22*F22</f>
        <v>758.08627999999999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574.25035709999997</v>
      </c>
      <c r="H25" s="110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0.41299999999999998</v>
      </c>
      <c r="F26" s="76">
        <v>104.206</v>
      </c>
      <c r="G26" s="77">
        <f>E26*F26</f>
        <v>43.037078000000001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617.28743509999993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123.45748701999999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42</v>
      </c>
      <c r="C29" s="11"/>
      <c r="D29" s="11"/>
      <c r="E29" s="11"/>
      <c r="F29" s="11"/>
      <c r="G29" s="20">
        <f>G27+G28</f>
        <v>740.74492211999996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39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2024-02-20T11:32:04Z</dcterms:modified>
</cp:coreProperties>
</file>